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'List1'!$A$1:$B$42</definedName>
  </definedNames>
  <calcPr fullCalcOnLoad="1"/>
</workbook>
</file>

<file path=xl/sharedStrings.xml><?xml version="1.0" encoding="utf-8"?>
<sst xmlns="http://schemas.openxmlformats.org/spreadsheetml/2006/main" count="32" uniqueCount="32">
  <si>
    <t>Point value</t>
  </si>
  <si>
    <t>Requirement No.</t>
  </si>
  <si>
    <t xml:space="preserve">To support automated operation it should be possible to use "OpenDrvive format" as the input data </t>
  </si>
  <si>
    <t>Modification of basic terrain shapes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</si>
  <si>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straight                                                         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</si>
  <si>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convex                                              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</si>
  <si>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>concave</t>
    </r>
  </si>
  <si>
    <t>ice visualization on the windscreen should be included.</t>
  </si>
  <si>
    <t>Moving base should provide movement in 6 degrees of freedom and must meet the following criteria:</t>
  </si>
  <si>
    <t>·        moving base:</t>
  </si>
  <si>
    <t>o       Rotation around axis X             ±  15 degrees</t>
  </si>
  <si>
    <t>o       Rotation around axis Y             ±  15 degrees</t>
  </si>
  <si>
    <t>o       Rotation around axis Z             ±  15 degrees</t>
  </si>
  <si>
    <t>o       Rotation around axis Y             200 degrees / s2</t>
  </si>
  <si>
    <t>o       Rotation around axis Z             150 degrees / s2</t>
  </si>
  <si>
    <t>·        accelaration of moving base:</t>
  </si>
  <si>
    <t>o       Rotation around axis X             200 degrees / s2</t>
  </si>
  <si>
    <t>CAN bus line should be used for the communication of all controlling and information elements in the cabin interior. CAN signals from the cabin network should be readable and writeable.</t>
  </si>
  <si>
    <t>The source code of the simulator software should be made available for CDV.</t>
  </si>
  <si>
    <t>The source code should have an open license approved by OSI (open source innovative).</t>
  </si>
  <si>
    <t>Acceleration noise transient peak values for the linear degrees of freedom should be lower than 0.2 [m/s2] for the given payload. Using a 0.5 Hz sinusoidal signal with amplitudes within the allowed operational space - actual acceleration of the moving base may never deviate more than 0.2 [m/s2] from the commanded value during a transient maneuver.</t>
  </si>
  <si>
    <t>Requirement CDV 41:                  “SHOULD”</t>
  </si>
  <si>
    <t>Requirement CDV 43:                 “SHOULD”</t>
  </si>
  <si>
    <t xml:space="preserve">possibility of definition of gradient angles of road terrains and other basic variables describing traffic environment topography </t>
  </si>
  <si>
    <r>
      <t>Requirmeent CDV 54:</t>
    </r>
    <r>
      <rPr>
        <sz val="11"/>
        <color indexed="8"/>
        <rFont val="Times New Roman"/>
        <family val="1"/>
      </rPr>
      <t xml:space="preserve">               </t>
    </r>
    <r>
      <rPr>
        <b/>
        <sz val="11"/>
        <color indexed="8"/>
        <rFont val="Times New Roman"/>
        <family val="1"/>
      </rPr>
      <t>“SHOULD”</t>
    </r>
  </si>
  <si>
    <r>
      <t>Requirement CDV 71:</t>
    </r>
    <r>
      <rPr>
        <sz val="11"/>
        <color indexed="8"/>
        <rFont val="Times New Roman"/>
        <family val="1"/>
      </rPr>
      <t xml:space="preserve">                                </t>
    </r>
    <r>
      <rPr>
        <b/>
        <sz val="11"/>
        <color indexed="8"/>
        <rFont val="Times New Roman"/>
        <family val="1"/>
      </rPr>
      <t>“SHOULD”</t>
    </r>
  </si>
  <si>
    <r>
      <t>Requirement CDV 74:</t>
    </r>
    <r>
      <rPr>
        <sz val="11"/>
        <color indexed="8"/>
        <rFont val="Times New Roman"/>
        <family val="1"/>
      </rPr>
      <t xml:space="preserve">                                  </t>
    </r>
    <r>
      <rPr>
        <b/>
        <sz val="11"/>
        <color indexed="8"/>
        <rFont val="Times New Roman"/>
        <family val="1"/>
      </rPr>
      <t>“SHOULD”</t>
    </r>
  </si>
  <si>
    <t>Requirement CDV 77:                        “SHOULD”</t>
  </si>
  <si>
    <t>A truck cabin modifiable to a bus cabin should be an original cabin of a selected vehicle containing:
o dashboard with clocks, indicators, switches located as in a real vehicle  
o active steering wheel 
o manual transmission 
o automatic transmission 
o pedals
o driver and front passenger seat 
o communication device 
o cabin sound distribution 
o interface for devices specified in requirements: 90, 91, 92, 93, 94, 95, 96
The offer of specific vehicle cabin types – truck,  passenger car , bus – will be marked by tenderer in the box “comments – tenderer’s answers” including the reasons why these vehicle types are selected.</t>
  </si>
  <si>
    <t>Requirement CDV 88:                       “SHOULD”</t>
  </si>
  <si>
    <t xml:space="preserve">Requirement CDV 97:            “SHOULD”       </t>
  </si>
  <si>
    <t>Requirement CDV 98:            “SHOULD”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</si>
</sst>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Symbol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1"/>
      <name val="Times New Roman"/>
      <family val="1"/>
    </font>
    <font>
      <b/>
      <sz val="16"/>
      <color indexed="8"/>
      <name val="Calibri"/>
      <family val="2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5"/>
    </xf>
    <xf numFmtId="0" fontId="1" fillId="0" borderId="11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3295650</xdr:colOff>
      <xdr:row>33</xdr:row>
      <xdr:rowOff>123825</xdr:rowOff>
    </xdr:from>
    <xdr:to>
      <xdr:col>0</xdr:col>
      <xdr:colOff>9886950</xdr:colOff>
      <xdr:row>41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677275"/>
          <a:ext cx="6591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PageLayoutView="0" workbookViewId="0" topLeftCell="A28">
      <selection activeCell="A46" sqref="A46"/>
    </sheetView>
  </sheetViews>
  <sheetFormatPr defaultColWidth="9.140625" defaultRowHeight="15"/>
  <cols>
    <col min="1" max="1" width="182.00390625" style="0" bestFit="1" customWidth="1"/>
    <col min="2" max="2" width="23.28125" style="0" customWidth="1"/>
    <col min="3" max="3" width="25.8515625" style="0" customWidth="1"/>
  </cols>
  <sheetData>
    <row r="1" spans="1:2" ht="21.75" thickBot="1">
      <c r="A1" s="17" t="s">
        <v>1</v>
      </c>
      <c r="B1" s="12" t="s">
        <v>0</v>
      </c>
    </row>
    <row r="2" spans="1:2" ht="15">
      <c r="A2" s="15" t="s">
        <v>21</v>
      </c>
      <c r="B2" s="23">
        <v>16</v>
      </c>
    </row>
    <row r="3" spans="1:2" ht="15.75" thickBot="1">
      <c r="A3" s="14" t="s">
        <v>2</v>
      </c>
      <c r="B3" s="24"/>
    </row>
    <row r="4" spans="1:2" ht="15">
      <c r="A4" s="6" t="s">
        <v>22</v>
      </c>
      <c r="B4" s="20">
        <v>12</v>
      </c>
    </row>
    <row r="5" spans="1:2" ht="15">
      <c r="A5" s="8" t="s">
        <v>3</v>
      </c>
      <c r="B5" s="22"/>
    </row>
    <row r="6" spans="1:2" ht="15">
      <c r="A6" s="9" t="s">
        <v>4</v>
      </c>
      <c r="B6" s="22"/>
    </row>
    <row r="7" spans="1:2" ht="15">
      <c r="A7" s="9" t="s">
        <v>5</v>
      </c>
      <c r="B7" s="22"/>
    </row>
    <row r="8" spans="1:2" ht="15">
      <c r="A8" s="9" t="s">
        <v>6</v>
      </c>
      <c r="B8" s="22"/>
    </row>
    <row r="9" spans="1:2" ht="15.75" thickBot="1">
      <c r="A9" s="10" t="s">
        <v>23</v>
      </c>
      <c r="B9" s="21"/>
    </row>
    <row r="10" spans="1:2" ht="15">
      <c r="A10" s="6" t="s">
        <v>24</v>
      </c>
      <c r="B10" s="20">
        <v>2</v>
      </c>
    </row>
    <row r="11" spans="1:2" ht="15.75" customHeight="1" thickBot="1">
      <c r="A11" s="7" t="s">
        <v>7</v>
      </c>
      <c r="B11" s="21"/>
    </row>
    <row r="12" spans="1:2" ht="15">
      <c r="A12" s="1" t="s">
        <v>25</v>
      </c>
      <c r="B12" s="20">
        <v>20</v>
      </c>
    </row>
    <row r="13" spans="1:2" ht="15">
      <c r="A13" s="3" t="s">
        <v>8</v>
      </c>
      <c r="B13" s="22"/>
    </row>
    <row r="14" spans="1:2" ht="15">
      <c r="A14" s="4" t="s">
        <v>9</v>
      </c>
      <c r="B14" s="22"/>
    </row>
    <row r="15" spans="1:2" ht="15">
      <c r="A15" s="4" t="s">
        <v>10</v>
      </c>
      <c r="B15" s="22"/>
    </row>
    <row r="16" spans="1:2" ht="15">
      <c r="A16" s="4" t="s">
        <v>11</v>
      </c>
      <c r="B16" s="22"/>
    </row>
    <row r="17" spans="1:2" ht="15">
      <c r="A17" s="4" t="s">
        <v>12</v>
      </c>
      <c r="B17" s="22"/>
    </row>
    <row r="18" spans="1:2" ht="15">
      <c r="A18" s="5"/>
      <c r="B18" s="22"/>
    </row>
    <row r="19" spans="1:2" ht="15">
      <c r="A19" s="4" t="s">
        <v>15</v>
      </c>
      <c r="B19" s="22"/>
    </row>
    <row r="20" spans="1:2" ht="15">
      <c r="A20" s="4" t="s">
        <v>16</v>
      </c>
      <c r="B20" s="22"/>
    </row>
    <row r="21" spans="1:2" ht="15">
      <c r="A21" s="4" t="s">
        <v>13</v>
      </c>
      <c r="B21" s="22"/>
    </row>
    <row r="22" spans="1:2" ht="15">
      <c r="A22" s="4" t="s">
        <v>14</v>
      </c>
      <c r="B22" s="22"/>
    </row>
    <row r="23" spans="1:2" ht="15.75" thickBot="1">
      <c r="A23" s="2"/>
      <c r="B23" s="21"/>
    </row>
    <row r="24" spans="1:2" ht="15">
      <c r="A24" s="1" t="s">
        <v>26</v>
      </c>
      <c r="B24" s="20">
        <v>11</v>
      </c>
    </row>
    <row r="25" spans="1:2" ht="30.75" thickBot="1">
      <c r="A25" s="18" t="s">
        <v>20</v>
      </c>
      <c r="B25" s="21"/>
    </row>
    <row r="26" spans="1:2" ht="15">
      <c r="A26" s="11" t="s">
        <v>27</v>
      </c>
      <c r="B26" s="20">
        <v>18</v>
      </c>
    </row>
    <row r="27" spans="1:2" ht="165.75" thickBot="1">
      <c r="A27" s="19" t="s">
        <v>28</v>
      </c>
      <c r="B27" s="22"/>
    </row>
    <row r="28" spans="1:2" ht="15">
      <c r="A28" s="16" t="s">
        <v>29</v>
      </c>
      <c r="B28" s="20">
        <v>10</v>
      </c>
    </row>
    <row r="29" spans="1:2" ht="15.75" thickBot="1">
      <c r="A29" s="2" t="s">
        <v>17</v>
      </c>
      <c r="B29" s="21"/>
    </row>
    <row r="30" spans="1:2" ht="15">
      <c r="A30" s="11" t="s">
        <v>30</v>
      </c>
      <c r="B30" s="20">
        <v>6</v>
      </c>
    </row>
    <row r="31" spans="1:2" ht="15.75" thickBot="1">
      <c r="A31" s="2" t="s">
        <v>18</v>
      </c>
      <c r="B31" s="21"/>
    </row>
    <row r="32" spans="1:2" ht="15">
      <c r="A32" s="11" t="s">
        <v>31</v>
      </c>
      <c r="B32" s="20">
        <v>5</v>
      </c>
    </row>
    <row r="33" spans="1:2" ht="15.75" thickBot="1">
      <c r="A33" s="2" t="s">
        <v>19</v>
      </c>
      <c r="B33" s="21"/>
    </row>
    <row r="34" ht="30" customHeight="1" thickBot="1">
      <c r="B34" s="13">
        <f>SUM(B2:B33)</f>
        <v>100</v>
      </c>
    </row>
  </sheetData>
  <sheetProtection/>
  <mergeCells count="9">
    <mergeCell ref="B32:B33"/>
    <mergeCell ref="B26:B27"/>
    <mergeCell ref="B24:B25"/>
    <mergeCell ref="B28:B29"/>
    <mergeCell ref="B30:B31"/>
    <mergeCell ref="B2:B3"/>
    <mergeCell ref="B4:B9"/>
    <mergeCell ref="B10:B11"/>
    <mergeCell ref="B12:B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Dolecek</dc:creator>
  <cp:keywords/>
  <dc:description/>
  <cp:lastModifiedBy>Dolecek</cp:lastModifiedBy>
  <cp:lastPrinted>2014-08-12T13:21:15Z</cp:lastPrinted>
  <dcterms:created xsi:type="dcterms:W3CDTF">2013-07-02T12:48:59Z</dcterms:created>
  <dcterms:modified xsi:type="dcterms:W3CDTF">2014-08-12T13:32:07Z</dcterms:modified>
  <cp:category/>
  <cp:version/>
  <cp:contentType/>
  <cp:contentStatus/>
</cp:coreProperties>
</file>